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Бюджет на две недели" sheetId="1" state="visible" r:id="rId1"/>
    <sheet name="Категории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₽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Шаблон бюджета на две недели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Бюджет на две недели</t>
        </is>
      </c>
    </row>
    <row r="4">
      <c r="A4" s="5" t="inlineStr">
        <is>
          <t>Два платёжных периода рядом. Измените одну дату — сдвинется весь календарь.</t>
        </is>
      </c>
    </row>
    <row r="5"/>
    <row r="6">
      <c r="A6" s="6" t="inlineStr">
        <is>
          <t>Период 1</t>
        </is>
      </c>
      <c r="B6" s="7" t="n">
        <v>46174</v>
      </c>
      <c r="C6" s="6" t="inlineStr">
        <is>
          <t>до</t>
        </is>
      </c>
      <c r="D6" s="8">
        <f>B6+13</f>
        <v/>
      </c>
    </row>
    <row r="7">
      <c r="A7" s="6" t="inlineStr">
        <is>
          <t>Период 2</t>
        </is>
      </c>
      <c r="B7" s="7">
        <f>B6+14</f>
        <v/>
      </c>
      <c r="C7" s="6" t="inlineStr">
        <is>
          <t>до</t>
        </is>
      </c>
      <c r="D7" s="8">
        <f>B7+13</f>
        <v/>
      </c>
    </row>
    <row r="8"/>
    <row r="9" ht="20" customHeight="1">
      <c r="A9" s="9" t="inlineStr">
        <is>
          <t>Доход</t>
        </is>
      </c>
      <c r="B9" s="9" t="inlineStr">
        <is>
          <t>План (П1)</t>
        </is>
      </c>
      <c r="C9" s="9" t="inlineStr">
        <is>
          <t>Факт (П1)</t>
        </is>
      </c>
      <c r="D9" s="9" t="inlineStr">
        <is>
          <t>Разница (П1)</t>
        </is>
      </c>
      <c r="E9" s="9" t="inlineStr">
        <is>
          <t>План (П2)</t>
        </is>
      </c>
      <c r="F9" s="9" t="inlineStr">
        <is>
          <t>Факт (П2)</t>
        </is>
      </c>
      <c r="G9" s="9" t="inlineStr">
        <is>
          <t>Разница (П2)</t>
        </is>
      </c>
    </row>
    <row r="10">
      <c r="A10" s="10" t="inlineStr">
        <is>
          <t>Зарплата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Подработка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Доходы итого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Расходы</t>
        </is>
      </c>
      <c r="B15" s="9" t="inlineStr">
        <is>
          <t>План (П1)</t>
        </is>
      </c>
      <c r="C15" s="9" t="inlineStr">
        <is>
          <t>Факт (П1)</t>
        </is>
      </c>
      <c r="D15" s="9" t="inlineStr">
        <is>
          <t>Разница (П1)</t>
        </is>
      </c>
      <c r="E15" s="9" t="inlineStr">
        <is>
          <t>План (П2)</t>
        </is>
      </c>
      <c r="F15" s="9" t="inlineStr">
        <is>
          <t>Факт (П2)</t>
        </is>
      </c>
      <c r="G15" s="9" t="inlineStr">
        <is>
          <t>Разница (П2)</t>
        </is>
      </c>
    </row>
    <row r="16">
      <c r="A16" s="10" t="inlineStr">
        <is>
          <t>Аренда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Продукты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Коммуналка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Бензин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Связь и интернет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Кафе и рестораны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Подписки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Перевод в сбережения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Прочее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Расходы итого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Осталось потратить — период 1</t>
        </is>
      </c>
      <c r="B27" s="16">
        <f>C13-C25</f>
        <v/>
      </c>
    </row>
    <row r="28">
      <c r="A28" s="6" t="inlineStr">
        <is>
          <t>Осталось потратить — период 2</t>
        </is>
      </c>
      <c r="B28" s="16">
        <f>F13-F25</f>
        <v/>
      </c>
    </row>
    <row r="29"/>
    <row r="30">
      <c r="A30" s="17" t="inlineStr">
        <is>
          <t>Разница = План - Факт. Красный значит, что строка вышла за план.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'Категории'!$A$3:$A$13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Шаблон бюджета на две недели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Категория расходов</t>
        </is>
      </c>
    </row>
    <row r="3">
      <c r="A3" s="10" t="inlineStr">
        <is>
          <t>Аренда</t>
        </is>
      </c>
    </row>
    <row r="4">
      <c r="A4" s="12" t="inlineStr">
        <is>
          <t>Продукты</t>
        </is>
      </c>
    </row>
    <row r="5">
      <c r="A5" s="10" t="inlineStr">
        <is>
          <t>Коммуналка</t>
        </is>
      </c>
    </row>
    <row r="6">
      <c r="A6" s="12" t="inlineStr">
        <is>
          <t>Бензин</t>
        </is>
      </c>
    </row>
    <row r="7">
      <c r="A7" s="10" t="inlineStr">
        <is>
          <t>Связь и интернет</t>
        </is>
      </c>
    </row>
    <row r="8">
      <c r="A8" s="12" t="inlineStr">
        <is>
          <t>Кафе и рестораны</t>
        </is>
      </c>
    </row>
    <row r="9">
      <c r="A9" s="10" t="inlineStr">
        <is>
          <t>Подписки</t>
        </is>
      </c>
    </row>
    <row r="10">
      <c r="A10" s="12" t="inlineStr">
        <is>
          <t>Перевод в сбережения</t>
        </is>
      </c>
    </row>
    <row r="11">
      <c r="A11" s="10" t="inlineStr">
        <is>
          <t>Страховка</t>
        </is>
      </c>
    </row>
    <row r="12">
      <c r="A12" s="12" t="inlineStr">
        <is>
          <t>Личное</t>
        </is>
      </c>
    </row>
    <row r="13">
      <c r="A13" s="10" t="inlineStr">
        <is>
          <t>Прочее</t>
        </is>
      </c>
    </row>
    <row r="14"/>
    <row r="15">
      <c r="A15" s="17" t="inlineStr">
        <is>
          <t>Редактируйте этот список — выпадающий список на листе бюджета следует за ним.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2026-06-11T07:29:32Z</dcterms:created>
  <dcterms:modified xsi:type="dcterms:W3CDTF">2026-06-11T07:29:32Z</dcterms:modified>
</cp:coreProperties>
</file>